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ATA 2026\Dapo\Format\"/>
    </mc:Choice>
  </mc:AlternateContent>
  <xr:revisionPtr revIDLastSave="0" documentId="13_ncr:1_{C6E5AA75-AC24-49D1-8915-4C883765D280}" xr6:coauthVersionLast="47" xr6:coauthVersionMax="47" xr10:uidLastSave="{00000000-0000-0000-0000-000000000000}"/>
  <bookViews>
    <workbookView xWindow="-108" yWindow="-108" windowWidth="23256" windowHeight="12456" xr2:uid="{46136EDD-9BA3-4D86-9D95-601594CEDB22}"/>
  </bookViews>
  <sheets>
    <sheet name="NPSN" sheetId="1" r:id="rId1"/>
  </sheets>
  <externalReferences>
    <externalReference r:id="rId2"/>
    <externalReference r:id="rId3"/>
  </externalReferences>
  <definedNames>
    <definedName name="ada">[1]REF!$F$31:$F$32</definedName>
    <definedName name="agama">[1]REF!$F$3:$F$10</definedName>
    <definedName name="aktif">[1]REF!$F$34:$F$35</definedName>
    <definedName name="induk">[1]REF!$Q$3:$Q$4</definedName>
    <definedName name="jenis_ptk">[1]REF!$J$3:$J$35</definedName>
    <definedName name="jenjang">[1]REF!$F$17:$F$23</definedName>
    <definedName name="kawin">[1]REF!$D$3:$D$5</definedName>
    <definedName name="kelamin">[1]REF!$A$3:$A$4</definedName>
    <definedName name="kepegawaian">[1]REF!$H$3:$H$15</definedName>
    <definedName name="khusus">[1]REF!$H$17:$H$33</definedName>
    <definedName name="lembaga_pengangkat">[1]REF!$L$3:$L$9</definedName>
    <definedName name="lisensi_KS">[1]REF!$P$3:$P$4</definedName>
    <definedName name="milik">[1]REF!$F$25:$F$28</definedName>
    <definedName name="_xlnm.Print_Area" localSheetId="0">NPSN!$A$1:$Z$20</definedName>
    <definedName name="sekolah" localSheetId="0">#REF!</definedName>
    <definedName name="sekolah">#REF!</definedName>
    <definedName name="SK">#REF!</definedName>
    <definedName name="status">[1]REF!$F$14:$F$15</definedName>
    <definedName name="sumber_gaji">[1]REF!$N$3:$N$9</definedName>
    <definedName name="TABEL2">[2]!Table1[[KAB_SEKOLAH]:[NPSN2]]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<sst xmlns="http://schemas.openxmlformats.org/spreadsheetml/2006/main" count="70" uniqueCount="60">
  <si>
    <t>Form Layanan NPSN</t>
  </si>
  <si>
    <t>NO</t>
  </si>
  <si>
    <t>NAMA SEKOLAH</t>
  </si>
  <si>
    <t>KABUPATEN</t>
  </si>
  <si>
    <t>KECAMATAN</t>
  </si>
  <si>
    <t>DESA</t>
  </si>
  <si>
    <t>ALAMAT</t>
  </si>
  <si>
    <t>JENJANG</t>
  </si>
  <si>
    <t>STATUS</t>
  </si>
  <si>
    <t>KEPEMILIKAN</t>
  </si>
  <si>
    <t>LUAS TANAH</t>
  </si>
  <si>
    <t>NOMOR SK</t>
  </si>
  <si>
    <t>TANGGAL</t>
  </si>
  <si>
    <t>LINTANG</t>
  </si>
  <si>
    <t>BUJUR</t>
  </si>
  <si>
    <t>FILE SCAN ASLI</t>
  </si>
  <si>
    <t>FILE FOTO</t>
  </si>
  <si>
    <t>FILE FOTO SEKOLAH</t>
  </si>
  <si>
    <t>KETERANGAN</t>
  </si>
  <si>
    <t>sesuai ijin operasional</t>
  </si>
  <si>
    <t>PENDIDIKAN</t>
  </si>
  <si>
    <t>NEGERI/SWASTA</t>
  </si>
  <si>
    <t>MILIK</t>
  </si>
  <si>
    <t>BUKAN MILIK</t>
  </si>
  <si>
    <t>IJIN OPERASIONAL</t>
  </si>
  <si>
    <t>MASA BERLAKU IJIN OPERASIONAL</t>
  </si>
  <si>
    <t>IJIN PENDIRIAN</t>
  </si>
  <si>
    <t>PAPAN NAMA</t>
  </si>
  <si>
    <t>TAMPAK DEPAN</t>
  </si>
  <si>
    <t>SMK PELITA PURWOSARI</t>
  </si>
  <si>
    <t>Kab. Bojonegoro</t>
  </si>
  <si>
    <t>Kec. Margomulyo</t>
  </si>
  <si>
    <t>Margo</t>
  </si>
  <si>
    <t>Jl. Raya Kaliaren No. 128</t>
  </si>
  <si>
    <t>SMK</t>
  </si>
  <si>
    <t>Swasta</t>
  </si>
  <si>
    <t>Yayasan</t>
  </si>
  <si>
    <t>421.5/3323.26/101.3/2017</t>
  </si>
  <si>
    <t>2017-05-31</t>
  </si>
  <si>
    <t>2019-05-31</t>
  </si>
  <si>
    <t>188.4/2216/101.3/2017</t>
  </si>
  <si>
    <t>2017-04-07</t>
  </si>
  <si>
    <t>-7.248845</t>
  </si>
  <si>
    <t>111.6771293</t>
  </si>
  <si>
    <t>Ada</t>
  </si>
  <si>
    <t>PENGAJUAN NPSN BARU</t>
  </si>
  <si>
    <t>*KELENGKAPAN DOKUMEN (FOTOCOPY DAN SCAN ASLI)</t>
  </si>
  <si>
    <t>-- SK Operasional</t>
  </si>
  <si>
    <t>-- Foto Tampak Depan</t>
  </si>
  <si>
    <t>-- Foto Papan Nama</t>
  </si>
  <si>
    <t>RT</t>
  </si>
  <si>
    <t>RW</t>
  </si>
  <si>
    <t>001</t>
  </si>
  <si>
    <t>003</t>
  </si>
  <si>
    <t>NAMA YAYASAN</t>
  </si>
  <si>
    <t>YAYASAN ABDUL GHAFUR</t>
  </si>
  <si>
    <t xml:space="preserve">-- SK Pendirian </t>
  </si>
  <si>
    <t>-- File Asli, Maksimal 1MB</t>
  </si>
  <si>
    <t>KODE</t>
  </si>
  <si>
    <t>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</si>
</sst>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b/>
      <sz val="12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3" borderId="3" xfId="0" applyFont="1" applyFill="1" applyBorder="1" applyAlignment="1">
      <alignment vertical="center"/>
    </xf>
    <xf numFmtId="164" fontId="5" fillId="0" borderId="3" xfId="1" applyNumberFormat="1" applyFont="1" applyFill="1" applyBorder="1" applyAlignment="1">
      <alignment vertical="center"/>
    </xf>
    <xf numFmtId="0" fontId="5" fillId="0" borderId="3" xfId="0" quotePrefix="1" applyFont="1" applyBorder="1" applyAlignment="1">
      <alignment vertical="center"/>
    </xf>
    <xf numFmtId="49" fontId="5" fillId="0" borderId="3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quotePrefix="1" applyFont="1"/>
    <xf numFmtId="3" fontId="5" fillId="0" borderId="3" xfId="0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DATA%202024/DAPO/Format/FORMAT_TAMBAH_PTK_-_TARIK_PTK_-_RESET_TAMBAH_USER_DAPODIK_REV10.xlsx" TargetMode="External"/><Relationship Id="rId2" Type="http://schemas.openxmlformats.org/officeDocument/2006/relationships/externalLinkPath" Target="file:///G:\DATA%202024\DAPO\Format\FORMAT_TAMBAH_PTK_-_TARIK_PTK_-_RESET_TAMBAH_USER_DAPODIK_REV10.xlsx" TargetMode="External"/><Relationship Id="rId1" Type="http://schemas.openxmlformats.org/officeDocument/2006/relationships/externalLinkPath" Target="/DATA%202024/DAPO/Format/FORMAT_TAMBAH_PTK_-_TARIK_PTK_-_RESET_TAMBAH_USER_DAPODIK_REV10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ATA%202022/dapo/FORMAT%20TAMBAH%20DAN%20TARIK%20PTK%202022.xlsm" TargetMode="External"/><Relationship Id="rId1" Type="http://schemas.openxmlformats.org/officeDocument/2006/relationships/externalLinkPath" Target="/DATA%202022/dapo/FORMAT%20TAMBAH%20DAN%20TARIK%20PTK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PSN"/>
      <sheetName val="EDIT NPSN"/>
      <sheetName val="AKTIF - NON AKTIF NPSN"/>
      <sheetName val="USER DAPODIK"/>
      <sheetName val="TAMBAH PTK"/>
      <sheetName val="TARIK PTK"/>
      <sheetName val="EDIT PTK"/>
      <sheetName val="TARIK PD"/>
      <sheetName val="SISWA-NISN-GANDA"/>
      <sheetName val="REF"/>
      <sheetName val="K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A3" t="str">
            <v>Laki-laki</v>
          </cell>
          <cell r="D3" t="str">
            <v>Menikah</v>
          </cell>
          <cell r="F3" t="str">
            <v>Islam</v>
          </cell>
          <cell r="H3" t="str">
            <v>CPNS</v>
          </cell>
          <cell r="J3" t="str">
            <v>Guru Kelas</v>
          </cell>
          <cell r="L3" t="str">
            <v>Lainnya</v>
          </cell>
          <cell r="N3" t="str">
            <v>Lainnya</v>
          </cell>
          <cell r="P3" t="str">
            <v>Belum</v>
          </cell>
          <cell r="Q3" t="str">
            <v>i5</v>
          </cell>
        </row>
        <row r="4">
          <cell r="A4" t="str">
            <v>Perempuan</v>
          </cell>
          <cell r="D4" t="str">
            <v>Belum Menikah</v>
          </cell>
          <cell r="F4" t="str">
            <v>Kristen</v>
          </cell>
          <cell r="H4" t="str">
            <v>GTY/PTY</v>
          </cell>
          <cell r="J4" t="str">
            <v>Guru Mapel</v>
          </cell>
          <cell r="L4" t="str">
            <v>Pemerintah Pusat</v>
          </cell>
          <cell r="N4" t="str">
            <v>APBN</v>
          </cell>
          <cell r="P4" t="str">
            <v>Sudah</v>
          </cell>
          <cell r="Q4" t="str">
            <v>i6</v>
          </cell>
        </row>
        <row r="5">
          <cell r="D5" t="str">
            <v>Janda/Duda</v>
          </cell>
          <cell r="F5" t="str">
            <v>Katholik</v>
          </cell>
          <cell r="H5" t="str">
            <v>Guru Honor Sekolah</v>
          </cell>
          <cell r="J5" t="str">
            <v>Guru BK</v>
          </cell>
          <cell r="L5" t="str">
            <v>Pemerintah Propinsi</v>
          </cell>
          <cell r="N5" t="str">
            <v>APBD Provinsi</v>
          </cell>
        </row>
        <row r="6">
          <cell r="F6" t="str">
            <v>Hindu</v>
          </cell>
          <cell r="H6" t="str">
            <v>Guru Pengganti</v>
          </cell>
          <cell r="J6" t="str">
            <v>Guru Pendamping Khusus</v>
          </cell>
          <cell r="L6" t="str">
            <v>Pemerintah Kab/Kota</v>
          </cell>
          <cell r="N6" t="str">
            <v>APBD Kabupaten/Kota</v>
          </cell>
        </row>
        <row r="7">
          <cell r="F7" t="str">
            <v>Budha</v>
          </cell>
          <cell r="H7" t="str">
            <v>Honor Daerah TK.I Provinsi</v>
          </cell>
          <cell r="J7" t="str">
            <v>Tenaga Administrasi Sekolah</v>
          </cell>
          <cell r="L7" t="str">
            <v>Ketua Yayasan</v>
          </cell>
          <cell r="N7" t="str">
            <v>Yayasan</v>
          </cell>
        </row>
        <row r="8">
          <cell r="F8" t="str">
            <v>Kong Hu Chu</v>
          </cell>
          <cell r="H8" t="str">
            <v>Honor Daerah TK.II Kab/Kota</v>
          </cell>
          <cell r="J8" t="str">
            <v>Guru TIK</v>
          </cell>
          <cell r="L8" t="str">
            <v>Kepala Sekolah</v>
          </cell>
          <cell r="N8" t="str">
            <v>Sekolah</v>
          </cell>
        </row>
        <row r="9">
          <cell r="F9" t="str">
            <v>Kepercayaan kpd Tuhan YME</v>
          </cell>
          <cell r="H9" t="str">
            <v>Kontrak Kerja WNA</v>
          </cell>
          <cell r="J9" t="str">
            <v>Guru Pengganti</v>
          </cell>
          <cell r="L9" t="str">
            <v>Komite Sekolah</v>
          </cell>
          <cell r="N9" t="str">
            <v>Lembaga Donor</v>
          </cell>
        </row>
        <row r="10">
          <cell r="F10" t="str">
            <v>lainnya</v>
          </cell>
          <cell r="H10" t="str">
            <v>PNS</v>
          </cell>
          <cell r="J10" t="str">
            <v>Kepala Sekolah</v>
          </cell>
        </row>
        <row r="11">
          <cell r="H11" t="str">
            <v>PNS Depag</v>
          </cell>
          <cell r="J11" t="str">
            <v>Laboran</v>
          </cell>
        </row>
        <row r="12">
          <cell r="H12" t="str">
            <v>PNS Diperbantukan</v>
          </cell>
          <cell r="J12" t="str">
            <v>Tenaga Perpustakaan</v>
          </cell>
        </row>
        <row r="13">
          <cell r="H13" t="str">
            <v>PPNPN</v>
          </cell>
          <cell r="J13" t="str">
            <v>Tukang Kebun</v>
          </cell>
        </row>
        <row r="14">
          <cell r="F14" t="str">
            <v>Negeri</v>
          </cell>
          <cell r="H14" t="str">
            <v>PPPK</v>
          </cell>
          <cell r="J14" t="str">
            <v>Penjaga Sekolah</v>
          </cell>
        </row>
        <row r="15">
          <cell r="F15" t="str">
            <v>Swasta</v>
          </cell>
          <cell r="H15" t="str">
            <v>Tenaga Honor Sekolah</v>
          </cell>
          <cell r="J15" t="str">
            <v>Petugas Keamanan</v>
          </cell>
        </row>
        <row r="16">
          <cell r="J16" t="str">
            <v>Pesuruh/Office Boy</v>
          </cell>
        </row>
        <row r="17">
          <cell r="F17" t="str">
            <v>SDLB</v>
          </cell>
          <cell r="H17" t="str">
            <v>Tidak ada</v>
          </cell>
          <cell r="J17" t="str">
            <v>Terapis</v>
          </cell>
        </row>
        <row r="18">
          <cell r="F18" t="str">
            <v>SMPLB</v>
          </cell>
          <cell r="H18" t="str">
            <v>A - Tuna netra</v>
          </cell>
          <cell r="J18" t="str">
            <v>Academic Advisor</v>
          </cell>
        </row>
        <row r="19">
          <cell r="F19" t="str">
            <v>SMA</v>
          </cell>
          <cell r="H19" t="str">
            <v>B - Tuna rungu</v>
          </cell>
          <cell r="J19" t="str">
            <v>Academic Specialist</v>
          </cell>
        </row>
        <row r="20">
          <cell r="F20" t="str">
            <v>SMLB</v>
          </cell>
          <cell r="H20" t="str">
            <v>C - Tuna grahita ringan</v>
          </cell>
          <cell r="J20" t="str">
            <v>Curriculum Development Advisor</v>
          </cell>
        </row>
        <row r="21">
          <cell r="F21" t="str">
            <v>SMK</v>
          </cell>
          <cell r="H21" t="str">
            <v>C1 - Tuna grahita sedang</v>
          </cell>
          <cell r="J21" t="str">
            <v>Kindergarten Teacher</v>
          </cell>
        </row>
        <row r="22">
          <cell r="F22" t="str">
            <v>SLB</v>
          </cell>
          <cell r="H22" t="str">
            <v>D - Tuna daksa ringan</v>
          </cell>
          <cell r="J22" t="str">
            <v>Management Advisor</v>
          </cell>
        </row>
        <row r="23">
          <cell r="F23" t="str">
            <v>TKLB</v>
          </cell>
          <cell r="H23" t="str">
            <v>E - Tuna laras</v>
          </cell>
          <cell r="J23" t="str">
            <v>Play Group Teacher</v>
          </cell>
        </row>
        <row r="24">
          <cell r="H24" t="str">
            <v>F - Tuna wicara</v>
          </cell>
          <cell r="J24" t="str">
            <v>Principal</v>
          </cell>
        </row>
        <row r="25">
          <cell r="F25" t="str">
            <v>Lainnya</v>
          </cell>
          <cell r="H25" t="str">
            <v>H - Hiperaktif</v>
          </cell>
          <cell r="J25" t="str">
            <v>Teaching Assistant</v>
          </cell>
        </row>
        <row r="26">
          <cell r="F26" t="str">
            <v>Yayasan</v>
          </cell>
          <cell r="H26" t="str">
            <v>I - Cerdas Istimewa</v>
          </cell>
          <cell r="J26" t="str">
            <v>Vice Principal</v>
          </cell>
        </row>
        <row r="27">
          <cell r="F27" t="str">
            <v>Pemerintah Daerah</v>
          </cell>
          <cell r="H27" t="str">
            <v>J - Bakat Istimewa</v>
          </cell>
          <cell r="J27" t="str">
            <v>Guru Pembimbing Khusus</v>
          </cell>
        </row>
        <row r="28">
          <cell r="F28" t="str">
            <v>Pemerintah Pusat</v>
          </cell>
          <cell r="H28" t="str">
            <v>K - Kesulitan Belajar</v>
          </cell>
          <cell r="J28" t="str">
            <v>Pengawas PaudDikmas</v>
          </cell>
        </row>
        <row r="29">
          <cell r="H29" t="str">
            <v>N - Narkoba</v>
          </cell>
          <cell r="J29" t="str">
            <v>Penilik</v>
          </cell>
        </row>
        <row r="30">
          <cell r="H30" t="str">
            <v>O - Indigo</v>
          </cell>
          <cell r="J30" t="str">
            <v>Instruktur</v>
          </cell>
        </row>
        <row r="31">
          <cell r="F31" t="str">
            <v>Ada</v>
          </cell>
          <cell r="H31" t="str">
            <v>P - Down Syndrome</v>
          </cell>
          <cell r="J31" t="str">
            <v>Penguji</v>
          </cell>
        </row>
        <row r="32">
          <cell r="F32" t="str">
            <v>Tidak ada</v>
          </cell>
          <cell r="H32" t="str">
            <v>Q - Autis</v>
          </cell>
          <cell r="J32" t="str">
            <v>Master Penguji</v>
          </cell>
        </row>
        <row r="33">
          <cell r="H33" t="str">
            <v>Lainnya</v>
          </cell>
          <cell r="J33" t="str">
            <v>Tutor</v>
          </cell>
        </row>
        <row r="34">
          <cell r="F34" t="str">
            <v>NON AKTIF</v>
          </cell>
          <cell r="J34" t="str">
            <v>Pamong Belajar</v>
          </cell>
        </row>
        <row r="35">
          <cell r="F35" t="str">
            <v>AKTIF KEMBALI</v>
          </cell>
          <cell r="J35" t="str">
            <v>Instruktur Kejuruan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MBAH PTK"/>
      <sheetName val="PNS"/>
      <sheetName val="TARIK PTK"/>
      <sheetName val="T2"/>
      <sheetName val="imacros"/>
      <sheetName val="CETAK NPSN"/>
      <sheetName val="SEKOLAH"/>
      <sheetName val="Kec"/>
      <sheetName val="REF"/>
      <sheetName val="imacros (2)"/>
      <sheetName val="USER DAPODIK"/>
      <sheetName val="NPSN"/>
      <sheetName val="Sheet1"/>
      <sheetName val="MONEV"/>
      <sheetName val="Kec (2)"/>
      <sheetName val="Sheet3"/>
      <sheetName val="Sheet4"/>
      <sheetName val="Sheet5"/>
      <sheetName val="FORMAT TAMBAH DAN TARIK PTK 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33C4E-6959-4EBC-BC61-9BA55F0CEA63}">
  <dimension ref="A1:Z16"/>
  <sheetViews>
    <sheetView tabSelected="1" view="pageBreakPreview" zoomScaleNormal="100" zoomScaleSheetLayoutView="100" workbookViewId="0">
      <selection activeCell="I5" sqref="I5"/>
    </sheetView>
  </sheetViews>
  <sheetFormatPr defaultColWidth="8.88671875" defaultRowHeight="13.8" x14ac:dyDescent="0.25"/>
  <cols>
    <col min="1" max="1" width="6.33203125" style="2" customWidth="1"/>
    <col min="2" max="2" width="45" style="2" bestFit="1" customWidth="1"/>
    <col min="3" max="3" width="17.6640625" style="2" bestFit="1" customWidth="1"/>
    <col min="4" max="5" width="21.44140625" style="2" customWidth="1"/>
    <col min="6" max="6" width="36.44140625" style="2" bestFit="1" customWidth="1"/>
    <col min="7" max="7" width="8" style="2" customWidth="1"/>
    <col min="8" max="8" width="8.6640625" style="2" customWidth="1"/>
    <col min="9" max="9" width="10.109375" style="2" customWidth="1"/>
    <col min="10" max="12" width="26.6640625" style="2" customWidth="1"/>
    <col min="13" max="13" width="31.21875" style="2" customWidth="1"/>
    <col min="14" max="15" width="26.6640625" style="2" customWidth="1"/>
    <col min="16" max="16" width="28.88671875" style="2" bestFit="1" customWidth="1"/>
    <col min="17" max="24" width="26.6640625" style="2" customWidth="1"/>
    <col min="25" max="25" width="28" style="2" bestFit="1" customWidth="1"/>
    <col min="26" max="26" width="26.6640625" style="2" customWidth="1"/>
    <col min="27" max="16384" width="8.88671875" style="2"/>
  </cols>
  <sheetData>
    <row r="1" spans="1:26" ht="20.39999999999999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3" spans="1:26" s="5" customFormat="1" ht="34.799999999999997" x14ac:dyDescent="0.25">
      <c r="A3" s="3" t="s">
        <v>1</v>
      </c>
      <c r="B3" s="3" t="s">
        <v>2</v>
      </c>
      <c r="C3" s="4" t="s">
        <v>3</v>
      </c>
      <c r="D3" s="4" t="s">
        <v>4</v>
      </c>
      <c r="E3" s="3" t="s">
        <v>5</v>
      </c>
      <c r="F3" s="3" t="s">
        <v>6</v>
      </c>
      <c r="G3" s="3" t="s">
        <v>50</v>
      </c>
      <c r="H3" s="3" t="s">
        <v>51</v>
      </c>
      <c r="I3" s="3" t="s">
        <v>58</v>
      </c>
      <c r="J3" s="4" t="s">
        <v>7</v>
      </c>
      <c r="K3" s="4" t="s">
        <v>8</v>
      </c>
      <c r="L3" s="4" t="s">
        <v>9</v>
      </c>
      <c r="M3" s="3" t="s">
        <v>54</v>
      </c>
      <c r="N3" s="3" t="s">
        <v>10</v>
      </c>
      <c r="O3" s="3" t="s">
        <v>10</v>
      </c>
      <c r="P3" s="3" t="s">
        <v>11</v>
      </c>
      <c r="Q3" s="3" t="s">
        <v>12</v>
      </c>
      <c r="R3" s="3" t="s">
        <v>12</v>
      </c>
      <c r="S3" s="3" t="s">
        <v>11</v>
      </c>
      <c r="T3" s="3" t="s">
        <v>12</v>
      </c>
      <c r="U3" s="3" t="s">
        <v>13</v>
      </c>
      <c r="V3" s="3" t="s">
        <v>14</v>
      </c>
      <c r="W3" s="4" t="s">
        <v>15</v>
      </c>
      <c r="X3" s="4" t="s">
        <v>16</v>
      </c>
      <c r="Y3" s="4" t="s">
        <v>17</v>
      </c>
      <c r="Z3" s="3" t="s">
        <v>18</v>
      </c>
    </row>
    <row r="4" spans="1:26" s="5" customFormat="1" ht="52.2" x14ac:dyDescent="0.25">
      <c r="A4" s="6"/>
      <c r="B4" s="7" t="s">
        <v>19</v>
      </c>
      <c r="C4" s="8"/>
      <c r="D4" s="8"/>
      <c r="E4" s="6"/>
      <c r="F4" s="7" t="s">
        <v>19</v>
      </c>
      <c r="G4" s="6"/>
      <c r="H4" s="7"/>
      <c r="I4" s="7" t="s">
        <v>59</v>
      </c>
      <c r="J4" s="8" t="s">
        <v>20</v>
      </c>
      <c r="K4" s="8" t="s">
        <v>21</v>
      </c>
      <c r="L4" s="8"/>
      <c r="M4" s="6"/>
      <c r="N4" s="6" t="s">
        <v>22</v>
      </c>
      <c r="O4" s="6" t="s">
        <v>23</v>
      </c>
      <c r="P4" s="6" t="s">
        <v>24</v>
      </c>
      <c r="Q4" s="6" t="s">
        <v>24</v>
      </c>
      <c r="R4" s="6" t="s">
        <v>25</v>
      </c>
      <c r="S4" s="6" t="s">
        <v>26</v>
      </c>
      <c r="T4" s="6" t="s">
        <v>26</v>
      </c>
      <c r="U4" s="6"/>
      <c r="V4" s="6"/>
      <c r="W4" s="8" t="s">
        <v>24</v>
      </c>
      <c r="X4" s="8" t="s">
        <v>27</v>
      </c>
      <c r="Y4" s="8" t="s">
        <v>28</v>
      </c>
      <c r="Z4" s="6"/>
    </row>
    <row r="5" spans="1:26" ht="27" customHeight="1" x14ac:dyDescent="0.25">
      <c r="A5" s="9">
        <v>1</v>
      </c>
      <c r="B5" s="10" t="s">
        <v>29</v>
      </c>
      <c r="C5" s="11" t="s">
        <v>30</v>
      </c>
      <c r="D5" s="11" t="s">
        <v>31</v>
      </c>
      <c r="E5" s="10" t="s">
        <v>32</v>
      </c>
      <c r="F5" s="10" t="s">
        <v>33</v>
      </c>
      <c r="G5" s="13" t="s">
        <v>52</v>
      </c>
      <c r="H5" s="13" t="s">
        <v>53</v>
      </c>
      <c r="I5" s="13"/>
      <c r="J5" s="11" t="s">
        <v>34</v>
      </c>
      <c r="K5" s="11" t="s">
        <v>35</v>
      </c>
      <c r="L5" s="11" t="s">
        <v>36</v>
      </c>
      <c r="M5" s="12" t="s">
        <v>55</v>
      </c>
      <c r="N5" s="12">
        <v>5954</v>
      </c>
      <c r="O5" s="10">
        <v>0</v>
      </c>
      <c r="P5" s="10" t="s">
        <v>37</v>
      </c>
      <c r="Q5" s="13" t="s">
        <v>38</v>
      </c>
      <c r="R5" s="13" t="s">
        <v>39</v>
      </c>
      <c r="S5" s="10" t="s">
        <v>40</v>
      </c>
      <c r="T5" s="13" t="s">
        <v>41</v>
      </c>
      <c r="U5" s="14" t="s">
        <v>42</v>
      </c>
      <c r="V5" s="14" t="s">
        <v>43</v>
      </c>
      <c r="W5" s="11" t="s">
        <v>44</v>
      </c>
      <c r="X5" s="11" t="s">
        <v>44</v>
      </c>
      <c r="Y5" s="11" t="s">
        <v>44</v>
      </c>
      <c r="Z5" s="10" t="s">
        <v>45</v>
      </c>
    </row>
    <row r="6" spans="1:26" s="15" customFormat="1" ht="15" x14ac:dyDescent="0.3"/>
    <row r="7" spans="1:26" ht="15" x14ac:dyDescent="0.25">
      <c r="B7" s="16"/>
      <c r="F7" s="16"/>
      <c r="H7" s="16"/>
      <c r="I7" s="16"/>
    </row>
    <row r="8" spans="1:26" ht="15" x14ac:dyDescent="0.25">
      <c r="B8" s="16"/>
      <c r="F8" s="16"/>
      <c r="H8" s="16"/>
      <c r="I8" s="16"/>
    </row>
    <row r="9" spans="1:26" ht="15" x14ac:dyDescent="0.25">
      <c r="B9" s="16"/>
      <c r="F9" s="16"/>
      <c r="H9" s="16"/>
      <c r="I9" s="16"/>
    </row>
    <row r="10" spans="1:26" ht="15" x14ac:dyDescent="0.25">
      <c r="B10" s="16" t="s">
        <v>46</v>
      </c>
    </row>
    <row r="11" spans="1:26" ht="15" x14ac:dyDescent="0.25">
      <c r="B11" s="17" t="s">
        <v>56</v>
      </c>
      <c r="U11" s="18"/>
    </row>
    <row r="12" spans="1:26" ht="15" x14ac:dyDescent="0.25">
      <c r="B12" s="17" t="s">
        <v>47</v>
      </c>
      <c r="U12" s="18"/>
    </row>
    <row r="13" spans="1:26" ht="15" x14ac:dyDescent="0.25">
      <c r="B13" s="17" t="s">
        <v>48</v>
      </c>
    </row>
    <row r="14" spans="1:26" ht="15" x14ac:dyDescent="0.25">
      <c r="B14" s="17" t="s">
        <v>49</v>
      </c>
    </row>
    <row r="16" spans="1:26" ht="15" x14ac:dyDescent="0.25">
      <c r="B16" s="17" t="s">
        <v>57</v>
      </c>
    </row>
  </sheetData>
  <dataValidations count="4">
    <dataValidation type="list" allowBlank="1" showInputMessage="1" showErrorMessage="1" sqref="W5:Y5" xr:uid="{CDBD22C5-E7E3-4F34-84CF-8DCA5044BC69}">
      <formula1>ada</formula1>
    </dataValidation>
    <dataValidation type="list" allowBlank="1" showInputMessage="1" showErrorMessage="1" sqref="L5" xr:uid="{E8DB1274-FED2-45D9-9FAF-FD56DC9B1E38}">
      <formula1>milik</formula1>
    </dataValidation>
    <dataValidation type="list" allowBlank="1" showInputMessage="1" showErrorMessage="1" sqref="K5" xr:uid="{90C5265B-8727-4F41-940B-9BA2E26FFA80}">
      <formula1>status</formula1>
    </dataValidation>
    <dataValidation type="list" allowBlank="1" showInputMessage="1" showErrorMessage="1" sqref="J5" xr:uid="{9BB2AA28-958E-4D72-9DED-AD15D8C96A08}">
      <formula1>jenjang</formula1>
    </dataValidation>
  </dataValidations>
  <pageMargins left="0.31496062992125984" right="0" top="0.35433070866141736" bottom="0.35433070866141736" header="0.31496062992125984" footer="0.31496062992125984"/>
  <pageSetup paperSize="5" scale="50" orientation="landscape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NPSN</vt:lpstr>
      <vt:lpstr>NPSN!Print_Area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Nanang Wibisono</cp:lastModifiedBy>
  <dcterms:created xsi:type="dcterms:W3CDTF">2024-11-21T05:25:03Z</dcterms:created>
  <dcterms:modified xsi:type="dcterms:W3CDTF">2026-09-21T09:05:24Z</dcterms:modified>
</cp:coreProperties>
</file>